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A68F98B7-1361-9C4F-BC94-1FA4FD201DE5}" xr6:coauthVersionLast="45" xr6:coauthVersionMax="45" xr10:uidLastSave="{00000000-0000-0000-0000-000000000000}"/>
  <bookViews>
    <workbookView xWindow="2080" yWindow="64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<sst xmlns="http://schemas.openxmlformats.org/spreadsheetml/2006/main" count="12" uniqueCount="11">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</sst>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292492</xdr:colOff>
      <xdr:row>112</xdr:row>
      <xdr:rowOff>61290</xdr:rowOff>
    </xdr:from>
    <xdr:to>
      <xdr:col>19</xdr:col>
      <xdr:colOff>315262</xdr:colOff>
      <xdr:row>141</xdr:row>
      <xdr:rowOff>106178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296025</xdr:colOff>
      <xdr:row>83</xdr:row>
      <xdr:rowOff>143008</xdr:rowOff>
    </xdr:from>
    <xdr:to>
      <xdr:col>19</xdr:col>
      <xdr:colOff>86399</xdr:colOff>
      <xdr:row>110</xdr:row>
      <xdr:rowOff>112579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854"/>
  <sheetViews>
    <sheetView tabSelected="1" topLeftCell="A2828" zoomScale="123" zoomScaleNormal="125" workbookViewId="0">
      <selection activeCell="B2857" sqref="B2857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12.19921875" bestFit="1" customWidth="1"/>
    <col min="8" max="8" width="13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65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G43" s="16">
        <v>44617</v>
      </c>
      <c r="H43" s="11">
        <v>0.251</v>
      </c>
      <c r="W43" s="13"/>
    </row>
    <row r="44" spans="1:23" x14ac:dyDescent="0.15">
      <c r="A44" s="16">
        <v>40570</v>
      </c>
      <c r="B44" s="10">
        <v>0.2041</v>
      </c>
      <c r="G44" s="16">
        <v>44620</v>
      </c>
      <c r="H44" s="11">
        <v>0.23369999999999999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>
        <v>44621</v>
      </c>
      <c r="H45" s="11">
        <v>0.22819999999999999</v>
      </c>
      <c r="W45" s="13"/>
    </row>
    <row r="46" spans="1:23" x14ac:dyDescent="0.15">
      <c r="A46" s="16">
        <v>40574</v>
      </c>
      <c r="B46" s="10">
        <v>0.20599999999999999</v>
      </c>
      <c r="G46" s="16">
        <v>44622</v>
      </c>
      <c r="H46" s="11">
        <v>0.25619999999999998</v>
      </c>
      <c r="W46" s="13"/>
    </row>
    <row r="47" spans="1:23" x14ac:dyDescent="0.15">
      <c r="A47" s="16">
        <v>40575</v>
      </c>
      <c r="B47" s="10">
        <v>0.1782</v>
      </c>
      <c r="G47" s="16">
        <v>44623</v>
      </c>
      <c r="H47" s="11">
        <v>0.25679999999999997</v>
      </c>
      <c r="W47" s="13"/>
    </row>
    <row r="48" spans="1:23" x14ac:dyDescent="0.15">
      <c r="A48" s="16">
        <v>40576</v>
      </c>
      <c r="B48" s="10">
        <v>0.18029999999999999</v>
      </c>
      <c r="G48" s="16">
        <v>44624</v>
      </c>
      <c r="H48" s="11">
        <v>0.25380000000000003</v>
      </c>
      <c r="W48" s="13"/>
    </row>
    <row r="49" spans="1:23" x14ac:dyDescent="0.15">
      <c r="A49" s="16">
        <v>40577</v>
      </c>
      <c r="B49" s="10">
        <v>0.1842</v>
      </c>
      <c r="G49" s="16">
        <v>44627</v>
      </c>
      <c r="H49" s="11">
        <v>0.25519999999999998</v>
      </c>
      <c r="W49" s="13"/>
    </row>
    <row r="50" spans="1:23" x14ac:dyDescent="0.15">
      <c r="A50" s="16">
        <v>40578</v>
      </c>
      <c r="B50" s="10">
        <v>0.18390000000000001</v>
      </c>
      <c r="G50" s="16">
        <v>44628</v>
      </c>
      <c r="H50" s="11">
        <v>0.28510000000000002</v>
      </c>
      <c r="W50" s="13"/>
    </row>
    <row r="51" spans="1:23" x14ac:dyDescent="0.15">
      <c r="A51" s="16">
        <v>40581</v>
      </c>
      <c r="B51" s="10">
        <v>0.17610000000000001</v>
      </c>
      <c r="G51" s="16">
        <v>44629</v>
      </c>
      <c r="H51" s="11">
        <v>0.29070000000000001</v>
      </c>
      <c r="W51" s="13"/>
    </row>
    <row r="52" spans="1:23" x14ac:dyDescent="0.15">
      <c r="A52" s="16">
        <v>40582</v>
      </c>
      <c r="B52" s="10">
        <v>0.1701</v>
      </c>
      <c r="G52" s="16">
        <v>44630</v>
      </c>
      <c r="H52" s="11">
        <v>0.28670000000000001</v>
      </c>
      <c r="W52" s="13"/>
    </row>
    <row r="53" spans="1:23" x14ac:dyDescent="0.15">
      <c r="A53" s="16">
        <v>40583</v>
      </c>
      <c r="B53" s="10">
        <v>0.16689999999999999</v>
      </c>
      <c r="G53" s="16">
        <v>44631</v>
      </c>
      <c r="H53" s="11">
        <v>0.30149999999999999</v>
      </c>
      <c r="W53" s="13"/>
    </row>
    <row r="54" spans="1:23" x14ac:dyDescent="0.15">
      <c r="A54" s="16">
        <v>40584</v>
      </c>
      <c r="B54" s="10">
        <v>0.17419999999999999</v>
      </c>
      <c r="G54" s="16">
        <v>44634</v>
      </c>
      <c r="H54" s="11">
        <v>0.26429999999999998</v>
      </c>
      <c r="W54" s="13"/>
    </row>
    <row r="55" spans="1:23" x14ac:dyDescent="0.15">
      <c r="A55" s="16">
        <v>40585</v>
      </c>
      <c r="B55" s="10">
        <v>0.1724</v>
      </c>
      <c r="G55" s="16">
        <v>44635</v>
      </c>
      <c r="H55" s="11">
        <v>0.26619999999999999</v>
      </c>
      <c r="W55" s="13"/>
    </row>
    <row r="56" spans="1:23" x14ac:dyDescent="0.15">
      <c r="A56" s="16">
        <v>40588</v>
      </c>
      <c r="B56" s="10">
        <v>0.16819999999999999</v>
      </c>
      <c r="G56" s="16">
        <v>44636</v>
      </c>
      <c r="H56" s="11">
        <v>0.26960000000000001</v>
      </c>
      <c r="W56" s="13"/>
    </row>
    <row r="57" spans="1:23" x14ac:dyDescent="0.15">
      <c r="A57" s="16">
        <v>40589</v>
      </c>
      <c r="B57" s="10">
        <v>0.1701</v>
      </c>
      <c r="G57" s="16">
        <v>44637</v>
      </c>
      <c r="H57" s="11">
        <v>0.28239999999999998</v>
      </c>
      <c r="W57" s="13"/>
    </row>
    <row r="58" spans="1:23" x14ac:dyDescent="0.15">
      <c r="A58" s="16">
        <v>40590</v>
      </c>
      <c r="B58" s="10">
        <v>0.16739999999999999</v>
      </c>
      <c r="G58" s="16">
        <v>44638</v>
      </c>
      <c r="H58" s="11">
        <v>0.29820000000000002</v>
      </c>
      <c r="W58" s="13"/>
    </row>
    <row r="59" spans="1:23" x14ac:dyDescent="0.15">
      <c r="A59" s="16">
        <v>40591</v>
      </c>
      <c r="B59" s="10">
        <v>0.1636</v>
      </c>
      <c r="G59" s="16">
        <v>44641</v>
      </c>
      <c r="H59" s="11">
        <v>0.27979999999999999</v>
      </c>
      <c r="W59" s="13"/>
    </row>
    <row r="60" spans="1:23" x14ac:dyDescent="0.15">
      <c r="A60" s="16">
        <v>40592</v>
      </c>
      <c r="B60" s="10">
        <v>0.1673</v>
      </c>
      <c r="G60" s="16">
        <v>44642</v>
      </c>
      <c r="H60" s="11">
        <v>0.27089999999999997</v>
      </c>
      <c r="W60" s="13"/>
    </row>
    <row r="61" spans="1:23" x14ac:dyDescent="0.15">
      <c r="A61" s="16">
        <v>40596</v>
      </c>
      <c r="B61" s="10">
        <v>0.18890000000000001</v>
      </c>
      <c r="G61" s="16">
        <v>44643</v>
      </c>
      <c r="H61" s="11">
        <v>0.27500000000000002</v>
      </c>
      <c r="W61" s="13"/>
    </row>
    <row r="62" spans="1:23" x14ac:dyDescent="0.15">
      <c r="A62" s="16">
        <v>40597</v>
      </c>
      <c r="B62" s="10">
        <v>0.18909999999999999</v>
      </c>
      <c r="G62" s="16">
        <v>44644</v>
      </c>
      <c r="H62" s="11">
        <v>0.27389999999999998</v>
      </c>
      <c r="W62" s="13"/>
    </row>
    <row r="63" spans="1:23" x14ac:dyDescent="0.15">
      <c r="A63" s="16">
        <v>40598</v>
      </c>
      <c r="B63" s="10">
        <v>0.1792</v>
      </c>
      <c r="G63" s="16">
        <v>44645</v>
      </c>
      <c r="H63" s="11">
        <v>0.27189999999999998</v>
      </c>
      <c r="W63" s="13"/>
    </row>
    <row r="64" spans="1:23" x14ac:dyDescent="0.15">
      <c r="A64" s="16">
        <v>40599</v>
      </c>
      <c r="B64" s="10">
        <v>0.17610000000000001</v>
      </c>
      <c r="G64" s="16">
        <v>44648</v>
      </c>
      <c r="H64" s="11">
        <v>0.27079999999999999</v>
      </c>
      <c r="W64" s="13"/>
    </row>
    <row r="65" spans="1:23" x14ac:dyDescent="0.15">
      <c r="A65" s="16">
        <v>40602</v>
      </c>
      <c r="B65" s="10">
        <v>0.1663</v>
      </c>
      <c r="G65" s="16">
        <v>44649</v>
      </c>
      <c r="H65" s="11">
        <v>0.26269999999999999</v>
      </c>
      <c r="W65" s="13"/>
    </row>
    <row r="66" spans="1:23" x14ac:dyDescent="0.15">
      <c r="A66" s="16">
        <v>40603</v>
      </c>
      <c r="B66" s="10">
        <v>0.18809999999999999</v>
      </c>
      <c r="G66" s="16">
        <v>44650</v>
      </c>
      <c r="H66" s="11">
        <v>0.26629999999999998</v>
      </c>
      <c r="W66" s="13"/>
    </row>
    <row r="67" spans="1:23" x14ac:dyDescent="0.15">
      <c r="A67" s="16">
        <v>40604</v>
      </c>
      <c r="B67" s="10">
        <v>0.1807</v>
      </c>
      <c r="G67" s="16">
        <v>44651</v>
      </c>
      <c r="H67" s="11">
        <v>0.26850000000000002</v>
      </c>
      <c r="W67" s="13"/>
    </row>
    <row r="68" spans="1:23" x14ac:dyDescent="0.15">
      <c r="A68" s="16">
        <v>40605</v>
      </c>
      <c r="B68" s="10">
        <v>0.16259999999999999</v>
      </c>
      <c r="G68" s="16">
        <v>44652</v>
      </c>
      <c r="H68" s="11">
        <v>0.27700000000000002</v>
      </c>
      <c r="W68" s="13"/>
    </row>
    <row r="69" spans="1:23" x14ac:dyDescent="0.15">
      <c r="A69" s="16">
        <v>40606</v>
      </c>
      <c r="B69" s="10">
        <v>0.1666</v>
      </c>
      <c r="G69" s="16">
        <v>44655</v>
      </c>
      <c r="H69" s="11">
        <v>0.27639999999999998</v>
      </c>
      <c r="W69" s="13"/>
    </row>
    <row r="70" spans="1:23" x14ac:dyDescent="0.15">
      <c r="A70" s="16">
        <v>40609</v>
      </c>
      <c r="B70" s="10">
        <v>0.1666</v>
      </c>
      <c r="G70" s="16">
        <v>44656</v>
      </c>
      <c r="H70" s="11">
        <v>0.2782</v>
      </c>
      <c r="W70" s="13"/>
    </row>
    <row r="71" spans="1:23" x14ac:dyDescent="0.15">
      <c r="A71" s="16">
        <v>40610</v>
      </c>
      <c r="B71" s="10">
        <v>0.1749</v>
      </c>
      <c r="G71" s="16">
        <v>44657</v>
      </c>
      <c r="H71" s="11">
        <v>0.27900000000000003</v>
      </c>
      <c r="W71" s="13"/>
    </row>
    <row r="72" spans="1:23" x14ac:dyDescent="0.15">
      <c r="A72" s="16">
        <v>40611</v>
      </c>
      <c r="B72" s="10">
        <v>0.1691</v>
      </c>
      <c r="G72" s="16">
        <v>44658</v>
      </c>
      <c r="H72" s="11">
        <v>0.27889999999999998</v>
      </c>
      <c r="W72" s="13"/>
    </row>
    <row r="73" spans="1:23" x14ac:dyDescent="0.15">
      <c r="A73" s="16">
        <v>40612</v>
      </c>
      <c r="B73" s="10">
        <v>0.2054</v>
      </c>
      <c r="G73" s="16">
        <v>44659</v>
      </c>
      <c r="H73" s="11">
        <v>0.27889999999999998</v>
      </c>
      <c r="W73" s="13"/>
    </row>
    <row r="74" spans="1:23" x14ac:dyDescent="0.15">
      <c r="A74" s="16">
        <v>40613</v>
      </c>
      <c r="B74" s="10">
        <v>0.20610000000000001</v>
      </c>
      <c r="G74" s="16">
        <v>44662</v>
      </c>
      <c r="H74" s="11">
        <v>0.27889999999999998</v>
      </c>
      <c r="W74" s="13"/>
    </row>
    <row r="75" spans="1:23" x14ac:dyDescent="0.15">
      <c r="A75" s="16">
        <v>40616</v>
      </c>
      <c r="B75" s="10">
        <v>0.19450000000000001</v>
      </c>
      <c r="G75" s="16">
        <v>44663</v>
      </c>
      <c r="H75" s="11">
        <v>0.27889999999999998</v>
      </c>
      <c r="W75" s="13"/>
    </row>
    <row r="76" spans="1:23" x14ac:dyDescent="0.15">
      <c r="A76" s="16">
        <v>40617</v>
      </c>
      <c r="B76" s="10">
        <v>0.24479999999999999</v>
      </c>
      <c r="G76" s="16">
        <v>44664</v>
      </c>
      <c r="H76" s="11">
        <v>0.27889999999999998</v>
      </c>
      <c r="W76" s="13"/>
    </row>
    <row r="77" spans="1:23" x14ac:dyDescent="0.15">
      <c r="A77" s="16">
        <v>40618</v>
      </c>
      <c r="B77" s="10">
        <v>0.25030000000000002</v>
      </c>
      <c r="G77" s="16">
        <v>44665</v>
      </c>
      <c r="H77" s="11">
        <v>0.27889999999999998</v>
      </c>
    </row>
    <row r="78" spans="1:23" x14ac:dyDescent="0.15">
      <c r="A78" s="16">
        <v>40619</v>
      </c>
      <c r="B78" s="10">
        <v>0.23830000000000001</v>
      </c>
      <c r="G78" s="16">
        <v>44666</v>
      </c>
      <c r="H78" s="11">
        <v>0.27889999999999998</v>
      </c>
    </row>
    <row r="79" spans="1:23" x14ac:dyDescent="0.15">
      <c r="A79" s="16">
        <v>40620</v>
      </c>
      <c r="B79" s="10">
        <v>0.23830000000000001</v>
      </c>
      <c r="G79" s="16">
        <v>44667</v>
      </c>
      <c r="H79" s="11">
        <v>0.27889999999999998</v>
      </c>
    </row>
    <row r="80" spans="1:23" x14ac:dyDescent="0.15">
      <c r="A80" s="16">
        <v>40624</v>
      </c>
      <c r="B80" s="10">
        <v>0.24310000000000001</v>
      </c>
      <c r="G80" s="16">
        <v>44668</v>
      </c>
      <c r="H80" s="11">
        <v>0.27889999999999998</v>
      </c>
    </row>
    <row r="81" spans="1:8" x14ac:dyDescent="0.15">
      <c r="A81" s="16">
        <v>40625</v>
      </c>
      <c r="B81" s="10">
        <v>0.2447</v>
      </c>
      <c r="G81" s="16">
        <v>44669</v>
      </c>
      <c r="H81" s="11">
        <v>0.27889999999999998</v>
      </c>
    </row>
    <row r="82" spans="1:8" x14ac:dyDescent="0.15">
      <c r="A82" s="16">
        <v>40627</v>
      </c>
      <c r="B82" s="10">
        <v>0.2422</v>
      </c>
      <c r="G82" s="16">
        <v>44670</v>
      </c>
      <c r="H82" s="11">
        <v>0.27889999999999998</v>
      </c>
    </row>
    <row r="83" spans="1:8" x14ac:dyDescent="0.15">
      <c r="A83" s="16">
        <v>40630</v>
      </c>
      <c r="B83" s="10">
        <v>0.2412</v>
      </c>
      <c r="G83" s="16">
        <v>44671</v>
      </c>
      <c r="H83" s="11">
        <v>0.27889999999999998</v>
      </c>
    </row>
    <row r="84" spans="1:8" x14ac:dyDescent="0.15">
      <c r="A84" s="16">
        <v>40644</v>
      </c>
      <c r="B84" s="10">
        <v>0.23139999999999999</v>
      </c>
      <c r="G84" s="16">
        <v>44672</v>
      </c>
      <c r="H84" s="11">
        <v>0.29139999999999999</v>
      </c>
    </row>
    <row r="85" spans="1:8" x14ac:dyDescent="0.15">
      <c r="A85" s="16">
        <v>40645</v>
      </c>
      <c r="B85" s="10">
        <v>0.2412</v>
      </c>
      <c r="G85" s="16">
        <v>44673</v>
      </c>
      <c r="H85" s="11">
        <v>0.29380000000000001</v>
      </c>
    </row>
    <row r="86" spans="1:8" x14ac:dyDescent="0.15">
      <c r="A86" s="16">
        <v>40646</v>
      </c>
      <c r="B86" s="10">
        <v>0.24610000000000001</v>
      </c>
      <c r="G86" s="16">
        <v>44676</v>
      </c>
      <c r="H86" s="11">
        <v>0.2782</v>
      </c>
    </row>
    <row r="87" spans="1:8" x14ac:dyDescent="0.15">
      <c r="A87" s="16">
        <v>40647</v>
      </c>
      <c r="B87" s="10">
        <v>0.24610000000000001</v>
      </c>
      <c r="G87" s="16">
        <v>44677</v>
      </c>
      <c r="H87" s="11">
        <v>0.27310000000000001</v>
      </c>
    </row>
    <row r="88" spans="1:8" x14ac:dyDescent="0.15">
      <c r="A88" s="16">
        <v>40648</v>
      </c>
      <c r="B88" s="10">
        <v>0.2535</v>
      </c>
      <c r="G88" s="16">
        <v>44678</v>
      </c>
      <c r="H88" s="11">
        <v>0.29139999999999999</v>
      </c>
    </row>
    <row r="89" spans="1:8" x14ac:dyDescent="0.15">
      <c r="A89" s="16">
        <v>40651</v>
      </c>
      <c r="B89" s="10">
        <v>0.2545</v>
      </c>
      <c r="G89" s="16">
        <v>44680</v>
      </c>
      <c r="H89" s="11">
        <v>0.30180000000000001</v>
      </c>
    </row>
    <row r="90" spans="1:8" x14ac:dyDescent="0.15">
      <c r="A90" s="16">
        <v>40652</v>
      </c>
      <c r="B90" s="10">
        <v>0.25790000000000002</v>
      </c>
      <c r="G90" s="16">
        <v>44684</v>
      </c>
      <c r="H90" s="11">
        <v>0.30059999999999998</v>
      </c>
    </row>
    <row r="91" spans="1:8" x14ac:dyDescent="0.15">
      <c r="A91" s="16">
        <v>40653</v>
      </c>
      <c r="B91" s="10">
        <v>0.25640000000000002</v>
      </c>
      <c r="G91" s="16">
        <v>44685</v>
      </c>
      <c r="H91" s="11">
        <v>0.3538</v>
      </c>
    </row>
    <row r="92" spans="1:8" x14ac:dyDescent="0.15">
      <c r="A92" s="16">
        <v>40654</v>
      </c>
      <c r="B92" s="10">
        <v>0.25690000000000002</v>
      </c>
      <c r="G92" s="16">
        <v>44686</v>
      </c>
      <c r="H92" s="11">
        <v>0.26479999999999998</v>
      </c>
    </row>
    <row r="93" spans="1:8" x14ac:dyDescent="0.15">
      <c r="A93" s="16">
        <v>40658</v>
      </c>
      <c r="B93" s="10">
        <v>0.25890000000000002</v>
      </c>
      <c r="G93" s="16">
        <v>44687</v>
      </c>
      <c r="H93" s="11">
        <v>0.2591</v>
      </c>
    </row>
    <row r="94" spans="1:8" x14ac:dyDescent="0.15">
      <c r="A94" s="16">
        <v>40659</v>
      </c>
      <c r="B94" s="10">
        <v>0.26079999999999998</v>
      </c>
      <c r="G94" s="16">
        <v>44690</v>
      </c>
      <c r="H94" s="11">
        <v>0.24929999999999999</v>
      </c>
    </row>
    <row r="95" spans="1:8" x14ac:dyDescent="0.15">
      <c r="A95" s="16">
        <v>40662</v>
      </c>
      <c r="B95" s="10">
        <v>0.26479999999999998</v>
      </c>
      <c r="G95" s="16"/>
      <c r="H95" s="11"/>
    </row>
    <row r="96" spans="1:8" x14ac:dyDescent="0.15">
      <c r="A96" s="16">
        <v>40665</v>
      </c>
      <c r="B96" s="10">
        <v>0.26329999999999998</v>
      </c>
      <c r="H96" s="11"/>
    </row>
    <row r="97" spans="1:8" x14ac:dyDescent="0.15">
      <c r="A97" s="16">
        <v>40666</v>
      </c>
      <c r="B97" s="10">
        <v>0.26829999999999998</v>
      </c>
      <c r="G97" s="16"/>
      <c r="H97" s="11"/>
    </row>
    <row r="98" spans="1:8" x14ac:dyDescent="0.15">
      <c r="A98" s="16">
        <v>40667</v>
      </c>
      <c r="B98" s="10">
        <v>0.27950000000000003</v>
      </c>
      <c r="G98" s="16"/>
      <c r="H98" s="11"/>
    </row>
    <row r="99" spans="1:8" x14ac:dyDescent="0.15">
      <c r="A99" s="16">
        <v>40668</v>
      </c>
      <c r="B99" s="10">
        <v>0.31230000000000002</v>
      </c>
      <c r="G99" s="16"/>
      <c r="H99" s="22"/>
    </row>
    <row r="100" spans="1:8" x14ac:dyDescent="0.15">
      <c r="A100" s="16">
        <v>40673</v>
      </c>
      <c r="B100" s="10">
        <v>0.32640000000000002</v>
      </c>
      <c r="G100" s="16"/>
      <c r="H100" s="22"/>
    </row>
    <row r="101" spans="1:8" x14ac:dyDescent="0.15">
      <c r="A101" s="16">
        <v>40674</v>
      </c>
      <c r="B101" s="10">
        <v>0.33439999999999998</v>
      </c>
      <c r="G101" s="16"/>
      <c r="H101" s="26"/>
    </row>
    <row r="102" spans="1:8" x14ac:dyDescent="0.15">
      <c r="A102" s="16">
        <v>40675</v>
      </c>
      <c r="B102" s="10">
        <v>0.32869999999999999</v>
      </c>
      <c r="G102" s="16"/>
      <c r="H102" s="11"/>
    </row>
    <row r="103" spans="1:8" x14ac:dyDescent="0.15">
      <c r="A103" s="16">
        <v>40676</v>
      </c>
      <c r="B103" s="10">
        <v>0.3372</v>
      </c>
      <c r="G103" s="16"/>
      <c r="H103" s="11"/>
    </row>
    <row r="104" spans="1:8" x14ac:dyDescent="0.15">
      <c r="A104" s="16">
        <v>40679</v>
      </c>
      <c r="B104" s="10">
        <v>0.34889999999999999</v>
      </c>
      <c r="G104" s="16"/>
      <c r="H104" s="22"/>
    </row>
    <row r="105" spans="1:8" x14ac:dyDescent="0.15">
      <c r="A105" s="16">
        <v>40680</v>
      </c>
      <c r="B105" s="10">
        <v>0.34439999999999998</v>
      </c>
      <c r="G105" s="16"/>
      <c r="H105" s="11"/>
    </row>
    <row r="106" spans="1:8" x14ac:dyDescent="0.15">
      <c r="A106" s="16">
        <v>40681</v>
      </c>
      <c r="B106" s="10">
        <v>0.33189999999999997</v>
      </c>
      <c r="G106" s="16"/>
      <c r="H106" s="11"/>
    </row>
    <row r="107" spans="1:8" x14ac:dyDescent="0.15">
      <c r="A107" s="16">
        <v>40682</v>
      </c>
      <c r="B107" s="10">
        <v>0.33019999999999999</v>
      </c>
      <c r="G107" s="16"/>
      <c r="H107" s="22"/>
    </row>
    <row r="108" spans="1:8" x14ac:dyDescent="0.15">
      <c r="A108" s="16">
        <v>40683</v>
      </c>
      <c r="B108" s="10">
        <v>0.3463</v>
      </c>
      <c r="G108" s="16"/>
      <c r="H108" s="11"/>
    </row>
    <row r="109" spans="1:8" x14ac:dyDescent="0.15">
      <c r="A109" s="16">
        <v>40686</v>
      </c>
      <c r="B109" s="10">
        <v>0.38</v>
      </c>
      <c r="G109" s="16"/>
      <c r="H109" s="11"/>
    </row>
    <row r="110" spans="1:8" x14ac:dyDescent="0.15">
      <c r="A110" s="16">
        <v>40687</v>
      </c>
      <c r="B110" s="10">
        <v>0.35880000000000001</v>
      </c>
      <c r="G110" s="16"/>
      <c r="H110" s="11"/>
    </row>
    <row r="111" spans="1:8" x14ac:dyDescent="0.15">
      <c r="A111" s="16">
        <v>40688</v>
      </c>
      <c r="B111" s="10">
        <v>0.34439999999999998</v>
      </c>
      <c r="G111" s="16"/>
      <c r="H111" s="11"/>
    </row>
    <row r="112" spans="1:8" x14ac:dyDescent="0.15">
      <c r="A112" s="16">
        <v>40689</v>
      </c>
      <c r="B112" s="10">
        <v>0.3286</v>
      </c>
      <c r="G112" s="16"/>
      <c r="H112" s="11"/>
    </row>
    <row r="113" spans="1:8" x14ac:dyDescent="0.15">
      <c r="A113" s="16">
        <v>40690</v>
      </c>
      <c r="B113" s="10">
        <v>0.30830000000000002</v>
      </c>
      <c r="G113" s="16"/>
      <c r="H113" s="11"/>
    </row>
    <row r="114" spans="1:8" x14ac:dyDescent="0.15">
      <c r="A114" s="16">
        <v>40694</v>
      </c>
      <c r="B114" s="10">
        <v>0.27700000000000002</v>
      </c>
      <c r="G114" s="16"/>
      <c r="H114" s="11"/>
    </row>
    <row r="115" spans="1:8" x14ac:dyDescent="0.15">
      <c r="A115" s="16">
        <v>40695</v>
      </c>
      <c r="B115" s="10">
        <v>0.31159999999999999</v>
      </c>
      <c r="G115" s="16"/>
      <c r="H115" s="11"/>
    </row>
    <row r="116" spans="1:8" x14ac:dyDescent="0.15">
      <c r="A116" s="16">
        <v>40696</v>
      </c>
      <c r="B116" s="10">
        <v>0.29870000000000002</v>
      </c>
      <c r="G116" s="16"/>
      <c r="H116" s="11"/>
    </row>
    <row r="117" spans="1:8" x14ac:dyDescent="0.15">
      <c r="A117" s="16">
        <v>40697</v>
      </c>
      <c r="B117" s="10">
        <v>0.30420000000000003</v>
      </c>
      <c r="G117" s="16"/>
      <c r="H117" s="11"/>
    </row>
    <row r="118" spans="1:8" x14ac:dyDescent="0.15">
      <c r="A118" s="16">
        <v>40700</v>
      </c>
      <c r="B118" s="10">
        <v>0.30680000000000002</v>
      </c>
      <c r="G118" s="16"/>
      <c r="H118" s="11"/>
    </row>
    <row r="119" spans="1:8" x14ac:dyDescent="0.15">
      <c r="A119" s="16">
        <v>40701</v>
      </c>
      <c r="B119" s="10">
        <v>0.3</v>
      </c>
      <c r="G119" s="16"/>
      <c r="H119" s="11"/>
    </row>
    <row r="120" spans="1:8" x14ac:dyDescent="0.15">
      <c r="A120" s="16">
        <v>40702</v>
      </c>
      <c r="B120" s="10">
        <v>0.30149999999999999</v>
      </c>
      <c r="G120" s="16"/>
      <c r="H120" s="11"/>
    </row>
    <row r="121" spans="1:8" x14ac:dyDescent="0.15">
      <c r="A121" s="16">
        <v>40703</v>
      </c>
      <c r="B121" s="10">
        <v>0.30359999999999998</v>
      </c>
      <c r="G121" s="16"/>
      <c r="H121" s="11"/>
    </row>
    <row r="122" spans="1:8" x14ac:dyDescent="0.15">
      <c r="A122" s="16">
        <v>40704</v>
      </c>
      <c r="B122" s="10">
        <v>0.3009</v>
      </c>
      <c r="G122" s="16"/>
      <c r="H122" s="11"/>
    </row>
    <row r="123" spans="1:8" x14ac:dyDescent="0.15">
      <c r="A123" s="16">
        <v>40707</v>
      </c>
      <c r="B123" s="10">
        <v>0.30299999999999999</v>
      </c>
      <c r="G123" s="16"/>
      <c r="H123" s="11"/>
    </row>
    <row r="124" spans="1:8" x14ac:dyDescent="0.15">
      <c r="A124" s="16">
        <v>40708</v>
      </c>
      <c r="B124" s="10">
        <v>0.309</v>
      </c>
      <c r="G124" s="16"/>
      <c r="H124" s="11"/>
    </row>
    <row r="125" spans="1:8" x14ac:dyDescent="0.15">
      <c r="A125" s="16">
        <v>40709</v>
      </c>
      <c r="B125" s="10">
        <v>0.30030000000000001</v>
      </c>
      <c r="G125" s="16"/>
      <c r="H125" s="11"/>
    </row>
    <row r="126" spans="1:8" x14ac:dyDescent="0.15">
      <c r="A126" s="16">
        <v>40710</v>
      </c>
      <c r="B126" s="10">
        <v>0.29970000000000002</v>
      </c>
      <c r="G126" s="16"/>
      <c r="H126" s="11"/>
    </row>
    <row r="127" spans="1:8" x14ac:dyDescent="0.15">
      <c r="A127" s="16">
        <v>40711</v>
      </c>
      <c r="B127" s="10">
        <v>0.30059999999999998</v>
      </c>
      <c r="G127" s="16"/>
      <c r="H127" s="11"/>
    </row>
    <row r="128" spans="1:8" x14ac:dyDescent="0.15">
      <c r="A128" s="16">
        <v>40714</v>
      </c>
      <c r="B128" s="10">
        <v>0.30330000000000001</v>
      </c>
      <c r="G128" s="16"/>
      <c r="H128" s="11"/>
    </row>
    <row r="129" spans="1:8" x14ac:dyDescent="0.15">
      <c r="A129" s="16">
        <v>40715</v>
      </c>
      <c r="B129" s="10">
        <v>0.3054</v>
      </c>
      <c r="G129" s="16"/>
      <c r="H129" s="11"/>
    </row>
    <row r="130" spans="1:8" x14ac:dyDescent="0.15">
      <c r="A130" s="16">
        <v>40716</v>
      </c>
      <c r="B130" s="10">
        <v>0.30630000000000002</v>
      </c>
      <c r="G130" s="16"/>
      <c r="H130" s="11"/>
    </row>
    <row r="131" spans="1:8" x14ac:dyDescent="0.15">
      <c r="A131" s="16">
        <v>40717</v>
      </c>
      <c r="B131" s="10">
        <v>0.30149999999999999</v>
      </c>
      <c r="G131" s="16"/>
      <c r="H131" s="11"/>
    </row>
    <row r="132" spans="1:8" x14ac:dyDescent="0.15">
      <c r="A132" s="16">
        <v>40718</v>
      </c>
      <c r="B132" s="10">
        <v>0.30299999999999999</v>
      </c>
      <c r="G132" s="16"/>
      <c r="H132" s="11"/>
    </row>
    <row r="133" spans="1:8" x14ac:dyDescent="0.15">
      <c r="A133" s="16">
        <v>40721</v>
      </c>
      <c r="B133" s="10">
        <v>0.31019999999999998</v>
      </c>
      <c r="G133" s="16"/>
      <c r="H133" s="11"/>
    </row>
    <row r="134" spans="1:8" x14ac:dyDescent="0.15">
      <c r="A134" s="16">
        <v>40723</v>
      </c>
      <c r="B134" s="10">
        <v>0.31469999999999998</v>
      </c>
      <c r="G134" s="16"/>
      <c r="H134" s="22"/>
    </row>
    <row r="135" spans="1:8" x14ac:dyDescent="0.15">
      <c r="A135" s="16">
        <v>40724</v>
      </c>
      <c r="B135" s="10">
        <v>0.31619999999999998</v>
      </c>
      <c r="G135" s="16"/>
      <c r="H135" s="22"/>
    </row>
    <row r="136" spans="1:8" x14ac:dyDescent="0.15">
      <c r="A136" s="16">
        <v>40725</v>
      </c>
      <c r="B136" s="10">
        <v>0.31619999999999998</v>
      </c>
      <c r="G136" s="16"/>
      <c r="H136" s="11"/>
    </row>
    <row r="137" spans="1:8" x14ac:dyDescent="0.15">
      <c r="A137" s="16">
        <v>40729</v>
      </c>
      <c r="B137" s="10">
        <v>0.31619999999999998</v>
      </c>
      <c r="G137" s="16"/>
      <c r="H137" s="11"/>
    </row>
    <row r="138" spans="1:8" x14ac:dyDescent="0.15">
      <c r="A138" s="16">
        <v>40730</v>
      </c>
      <c r="B138" s="10">
        <v>0.31619999999999998</v>
      </c>
      <c r="G138" s="16"/>
      <c r="H138" s="11"/>
    </row>
    <row r="139" spans="1:8" x14ac:dyDescent="0.15">
      <c r="A139" s="16">
        <v>40732</v>
      </c>
      <c r="B139" s="10">
        <v>0.31709999999999999</v>
      </c>
      <c r="G139" s="16"/>
      <c r="H139" s="22"/>
    </row>
    <row r="140" spans="1:8" x14ac:dyDescent="0.15">
      <c r="A140" s="16">
        <v>40735</v>
      </c>
      <c r="B140" s="10">
        <v>0.3165</v>
      </c>
      <c r="G140" s="16"/>
      <c r="H140" s="22"/>
    </row>
    <row r="141" spans="1:8" x14ac:dyDescent="0.15">
      <c r="A141" s="16">
        <v>40736</v>
      </c>
      <c r="B141" s="10">
        <v>0.31259999999999999</v>
      </c>
      <c r="G141" s="16"/>
      <c r="H141" s="22"/>
    </row>
    <row r="142" spans="1:8" x14ac:dyDescent="0.15">
      <c r="A142" s="16">
        <v>40737</v>
      </c>
      <c r="B142" s="10">
        <v>0.30959999999999999</v>
      </c>
      <c r="G142" s="16"/>
      <c r="H142" s="11"/>
    </row>
    <row r="143" spans="1:8" x14ac:dyDescent="0.15">
      <c r="A143" s="16">
        <v>40738</v>
      </c>
      <c r="B143" s="10">
        <v>0.31259999999999999</v>
      </c>
      <c r="G143" s="16"/>
      <c r="H143" s="11"/>
    </row>
    <row r="144" spans="1:8" x14ac:dyDescent="0.15">
      <c r="A144" s="16">
        <v>40739</v>
      </c>
      <c r="B144" s="10">
        <v>0.31319999999999998</v>
      </c>
      <c r="G144" s="16"/>
      <c r="H144" s="11"/>
    </row>
    <row r="145" spans="1:8" x14ac:dyDescent="0.15">
      <c r="A145" s="16">
        <v>40742</v>
      </c>
      <c r="B145" s="10">
        <v>0.31319999999999998</v>
      </c>
      <c r="G145" s="16"/>
      <c r="H145" s="11"/>
    </row>
    <row r="146" spans="1:8" x14ac:dyDescent="0.15">
      <c r="A146" s="16">
        <v>40743</v>
      </c>
      <c r="B146" s="10">
        <v>0.31140000000000001</v>
      </c>
      <c r="G146" s="16"/>
      <c r="H146" s="11"/>
    </row>
    <row r="147" spans="1:8" x14ac:dyDescent="0.15">
      <c r="A147" s="16">
        <v>40744</v>
      </c>
      <c r="B147" s="10">
        <v>0.31080000000000002</v>
      </c>
      <c r="G147" s="16"/>
      <c r="H147" s="11"/>
    </row>
    <row r="148" spans="1:8" x14ac:dyDescent="0.15">
      <c r="A148" s="16">
        <v>40745</v>
      </c>
      <c r="B148" s="10">
        <v>0.33650000000000002</v>
      </c>
      <c r="G148" s="16"/>
      <c r="H148" s="11"/>
    </row>
    <row r="149" spans="1:8" x14ac:dyDescent="0.15">
      <c r="A149" s="16">
        <v>40746</v>
      </c>
      <c r="B149" s="10">
        <v>0.33029999999999998</v>
      </c>
      <c r="G149" s="16"/>
      <c r="H149" s="11"/>
    </row>
    <row r="150" spans="1:8" x14ac:dyDescent="0.15">
      <c r="A150" s="16">
        <v>40749</v>
      </c>
      <c r="B150" s="10">
        <v>0.32429999999999998</v>
      </c>
      <c r="G150" s="16"/>
      <c r="H150" s="11"/>
    </row>
    <row r="151" spans="1:8" x14ac:dyDescent="0.15">
      <c r="A151" s="16">
        <v>40750</v>
      </c>
      <c r="B151" s="10">
        <v>0.31519999999999998</v>
      </c>
      <c r="G151" s="16"/>
      <c r="H151" s="11"/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  <row r="2803" spans="1:2" x14ac:dyDescent="0.15">
      <c r="A2803" s="16">
        <v>44617</v>
      </c>
      <c r="B2803" s="23">
        <v>5.3765999999999998</v>
      </c>
    </row>
    <row r="2804" spans="1:2" x14ac:dyDescent="0.15">
      <c r="A2804" s="16">
        <v>44620</v>
      </c>
      <c r="B2804" s="23">
        <v>5.3592999999999993</v>
      </c>
    </row>
    <row r="2805" spans="1:2" x14ac:dyDescent="0.15">
      <c r="A2805" s="16">
        <v>44621</v>
      </c>
      <c r="B2805" s="23">
        <v>5.3537999999999997</v>
      </c>
    </row>
    <row r="2806" spans="1:2" x14ac:dyDescent="0.15">
      <c r="A2806" s="16">
        <v>44622</v>
      </c>
      <c r="B2806" s="24">
        <v>5.3817999999999993</v>
      </c>
    </row>
    <row r="2807" spans="1:2" x14ac:dyDescent="0.15">
      <c r="A2807" s="16">
        <v>44623</v>
      </c>
      <c r="B2807" s="24">
        <v>5.3824000000000005</v>
      </c>
    </row>
    <row r="2808" spans="1:2" x14ac:dyDescent="0.15">
      <c r="A2808" s="16">
        <v>44624</v>
      </c>
      <c r="B2808" s="23">
        <v>5.3794000000000004</v>
      </c>
    </row>
    <row r="2809" spans="1:2" x14ac:dyDescent="0.15">
      <c r="A2809" s="16">
        <v>44627</v>
      </c>
      <c r="B2809" s="23">
        <v>5.3808000000000007</v>
      </c>
    </row>
    <row r="2810" spans="1:2" x14ac:dyDescent="0.15">
      <c r="A2810" s="16">
        <v>44628</v>
      </c>
      <c r="B2810" s="24">
        <v>5.4107000000000003</v>
      </c>
    </row>
    <row r="2811" spans="1:2" x14ac:dyDescent="0.15">
      <c r="A2811" s="16">
        <v>44629</v>
      </c>
      <c r="B2811" s="24">
        <v>5.4162999999999997</v>
      </c>
    </row>
    <row r="2812" spans="1:2" x14ac:dyDescent="0.15">
      <c r="A2812" s="16">
        <v>44630</v>
      </c>
      <c r="B2812" s="23">
        <v>5.4123000000000001</v>
      </c>
    </row>
    <row r="2813" spans="1:2" x14ac:dyDescent="0.15">
      <c r="A2813" s="16">
        <v>44631</v>
      </c>
      <c r="B2813" s="24">
        <v>5.4271000000000003</v>
      </c>
    </row>
    <row r="2814" spans="1:2" x14ac:dyDescent="0.15">
      <c r="A2814" s="16">
        <v>44634</v>
      </c>
      <c r="B2814" s="23">
        <v>5.3865999999999996</v>
      </c>
    </row>
    <row r="2815" spans="1:2" x14ac:dyDescent="0.15">
      <c r="A2815" s="16">
        <v>44635</v>
      </c>
      <c r="B2815" s="23">
        <v>5.3917999999999999</v>
      </c>
    </row>
    <row r="2816" spans="1:2" x14ac:dyDescent="0.15">
      <c r="A2816" s="16">
        <v>44636</v>
      </c>
      <c r="B2816" s="23">
        <v>5.3952</v>
      </c>
    </row>
    <row r="2817" spans="1:2" x14ac:dyDescent="0.15">
      <c r="A2817" s="16">
        <v>44637</v>
      </c>
      <c r="B2817" s="23">
        <v>5.4079999999999995</v>
      </c>
    </row>
    <row r="2818" spans="1:2" x14ac:dyDescent="0.15">
      <c r="A2818" s="16">
        <v>44638</v>
      </c>
      <c r="B2818" s="23">
        <v>5.4238</v>
      </c>
    </row>
    <row r="2819" spans="1:2" x14ac:dyDescent="0.15">
      <c r="A2819" s="16">
        <v>44641</v>
      </c>
      <c r="B2819" s="23">
        <v>5.4053999999999993</v>
      </c>
    </row>
    <row r="2820" spans="1:2" x14ac:dyDescent="0.15">
      <c r="A2820" s="16">
        <v>44642</v>
      </c>
      <c r="B2820" s="23">
        <v>5.3964999999999996</v>
      </c>
    </row>
    <row r="2821" spans="1:2" x14ac:dyDescent="0.15">
      <c r="A2821" s="16">
        <v>44643</v>
      </c>
      <c r="B2821" s="23">
        <v>5.4005999999999998</v>
      </c>
    </row>
    <row r="2822" spans="1:2" x14ac:dyDescent="0.15">
      <c r="A2822" s="16">
        <v>44644</v>
      </c>
      <c r="B2822" s="23">
        <v>5.3995000000000006</v>
      </c>
    </row>
    <row r="2823" spans="1:2" x14ac:dyDescent="0.15">
      <c r="A2823" s="16">
        <v>44645</v>
      </c>
      <c r="B2823" s="23">
        <v>5.3975</v>
      </c>
    </row>
    <row r="2824" spans="1:2" x14ac:dyDescent="0.15">
      <c r="A2824" s="16">
        <v>44648</v>
      </c>
      <c r="B2824" s="23">
        <v>5.3963999999999999</v>
      </c>
    </row>
    <row r="2825" spans="1:2" x14ac:dyDescent="0.15">
      <c r="A2825" s="16">
        <v>44649</v>
      </c>
      <c r="B2825" s="23">
        <v>5.3883000000000001</v>
      </c>
    </row>
    <row r="2826" spans="1:2" x14ac:dyDescent="0.15">
      <c r="A2826" s="16">
        <v>44650</v>
      </c>
      <c r="B2826" s="23">
        <v>5.3919000000000006</v>
      </c>
    </row>
    <row r="2827" spans="1:2" x14ac:dyDescent="0.15">
      <c r="A2827" s="16">
        <v>44651</v>
      </c>
      <c r="B2827" s="23">
        <v>5.3940999999999999</v>
      </c>
    </row>
    <row r="2828" spans="1:2" x14ac:dyDescent="0.15">
      <c r="A2828" s="16">
        <v>44652</v>
      </c>
      <c r="B2828" s="23">
        <v>5.4025999999999996</v>
      </c>
    </row>
    <row r="2829" spans="1:2" x14ac:dyDescent="0.15">
      <c r="A2829" s="16">
        <v>44655</v>
      </c>
      <c r="B2829" s="23">
        <v>5.4020000000000001</v>
      </c>
    </row>
    <row r="2830" spans="1:2" x14ac:dyDescent="0.15">
      <c r="A2830" s="16">
        <v>44656</v>
      </c>
      <c r="B2830" s="23">
        <v>5.4038000000000004</v>
      </c>
    </row>
    <row r="2831" spans="1:2" x14ac:dyDescent="0.15">
      <c r="A2831" s="16">
        <v>44657</v>
      </c>
      <c r="B2831" s="23">
        <v>5.4046000000000003</v>
      </c>
    </row>
    <row r="2832" spans="1:2" x14ac:dyDescent="0.15">
      <c r="A2832" s="16">
        <v>44658</v>
      </c>
      <c r="B2832" s="23">
        <v>5.4044999999999996</v>
      </c>
    </row>
    <row r="2833" spans="1:2" x14ac:dyDescent="0.15">
      <c r="A2833" s="16">
        <v>44659</v>
      </c>
      <c r="B2833" s="23">
        <v>5.4044999999999996</v>
      </c>
    </row>
    <row r="2834" spans="1:2" x14ac:dyDescent="0.15">
      <c r="A2834" s="16">
        <v>44662</v>
      </c>
      <c r="B2834" s="23">
        <v>5.4044999999999996</v>
      </c>
    </row>
    <row r="2835" spans="1:2" x14ac:dyDescent="0.15">
      <c r="A2835" s="16">
        <v>44663</v>
      </c>
      <c r="B2835" s="23">
        <v>5.4044999999999996</v>
      </c>
    </row>
    <row r="2836" spans="1:2" x14ac:dyDescent="0.15">
      <c r="A2836" s="16">
        <v>44664</v>
      </c>
      <c r="B2836" s="23">
        <v>5.4044999999999996</v>
      </c>
    </row>
    <row r="2837" spans="1:2" x14ac:dyDescent="0.15">
      <c r="A2837" s="16">
        <v>44665</v>
      </c>
      <c r="B2837" s="23">
        <v>5.4044999999999996</v>
      </c>
    </row>
    <row r="2838" spans="1:2" x14ac:dyDescent="0.15">
      <c r="A2838" s="16">
        <v>44666</v>
      </c>
      <c r="B2838" s="23">
        <v>5.4044999999999996</v>
      </c>
    </row>
    <row r="2839" spans="1:2" x14ac:dyDescent="0.15">
      <c r="A2839" s="16">
        <v>44667</v>
      </c>
      <c r="B2839" s="23">
        <v>5.4044999999999996</v>
      </c>
    </row>
    <row r="2840" spans="1:2" x14ac:dyDescent="0.15">
      <c r="A2840" s="16">
        <v>44668</v>
      </c>
      <c r="B2840" s="23">
        <v>5.4044999999999996</v>
      </c>
    </row>
    <row r="2841" spans="1:2" x14ac:dyDescent="0.15">
      <c r="A2841" s="16">
        <v>44669</v>
      </c>
      <c r="B2841" s="23">
        <v>5.4044999999999996</v>
      </c>
    </row>
    <row r="2842" spans="1:2" x14ac:dyDescent="0.15">
      <c r="A2842" s="16">
        <v>44670</v>
      </c>
      <c r="B2842" s="23">
        <v>5.4044999999999996</v>
      </c>
    </row>
    <row r="2843" spans="1:2" x14ac:dyDescent="0.15">
      <c r="A2843" s="16">
        <v>44671</v>
      </c>
      <c r="B2843" s="23">
        <v>5.4044999999999996</v>
      </c>
    </row>
    <row r="2844" spans="1:2" x14ac:dyDescent="0.15">
      <c r="A2844" s="16">
        <v>44672</v>
      </c>
      <c r="B2844" s="23">
        <v>5.4170000000000007</v>
      </c>
    </row>
    <row r="2845" spans="1:2" x14ac:dyDescent="0.15">
      <c r="A2845" s="16">
        <v>44673</v>
      </c>
      <c r="B2845" s="23">
        <v>5.4194000000000004</v>
      </c>
    </row>
    <row r="2846" spans="1:2" x14ac:dyDescent="0.15">
      <c r="A2846" s="16">
        <v>44676</v>
      </c>
      <c r="B2846" s="23">
        <v>5.4038000000000004</v>
      </c>
    </row>
    <row r="2847" spans="1:2" x14ac:dyDescent="0.15">
      <c r="A2847" s="16">
        <v>44677</v>
      </c>
      <c r="B2847" s="23">
        <v>5.3986999999999998</v>
      </c>
    </row>
    <row r="2848" spans="1:2" x14ac:dyDescent="0.15">
      <c r="A2848" s="16">
        <v>44678</v>
      </c>
      <c r="B2848" s="23">
        <v>5.4170000000000007</v>
      </c>
    </row>
    <row r="2849" spans="1:2" x14ac:dyDescent="0.15">
      <c r="A2849" s="16">
        <v>44680</v>
      </c>
      <c r="B2849" s="24">
        <v>5.4273999999999996</v>
      </c>
    </row>
    <row r="2850" spans="1:2" x14ac:dyDescent="0.15">
      <c r="A2850" s="16">
        <v>44684</v>
      </c>
      <c r="B2850" s="23">
        <v>5.4261999999999997</v>
      </c>
    </row>
    <row r="2851" spans="1:2" x14ac:dyDescent="0.15">
      <c r="A2851" s="16">
        <v>44685</v>
      </c>
      <c r="B2851" s="24">
        <v>5.4794000000000009</v>
      </c>
    </row>
    <row r="2852" spans="1:2" x14ac:dyDescent="0.15">
      <c r="A2852" s="16">
        <v>44686</v>
      </c>
      <c r="B2852" s="23">
        <v>5.3903999999999996</v>
      </c>
    </row>
    <row r="2853" spans="1:2" x14ac:dyDescent="0.15">
      <c r="A2853" s="16">
        <v>44687</v>
      </c>
      <c r="B2853" s="23">
        <v>5.3847000000000005</v>
      </c>
    </row>
    <row r="2854" spans="1:2" x14ac:dyDescent="0.15">
      <c r="A2854" s="15">
        <f>G94</f>
        <v>44690</v>
      </c>
      <c r="B2854" s="23">
        <v>5.3749000000000002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2022-05-09T20:37:27Z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