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845E28C1-7CCC-1A45-9500-A99DBD998A6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1" l="1"/>
  <c r="O256" i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<sst xmlns="http://schemas.openxmlformats.org/spreadsheetml/2006/main" count="591" uniqueCount="236">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</sst>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C7" sqref="C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f ca="1">TODAY()</f>
        <v>44739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5.624999999999992E-3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-2.850500000000003E-2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0.11874499999999996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0.91954499999999983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9.6</v>
      </c>
      <c r="I63" s="57">
        <f>(G63-H63)/(G63)*(-G63*100*P63)/100000</f>
        <v>2.4999999999999914E-3</v>
      </c>
      <c r="J63" s="57">
        <f>I63+I64</f>
        <v>5.624999999999992E-3</v>
      </c>
      <c r="K63" s="66">
        <v>0.1</v>
      </c>
      <c r="L63" s="67">
        <v>1</v>
      </c>
      <c r="M63" s="66">
        <v>0.1</v>
      </c>
      <c r="N63" s="48">
        <f>I63</f>
        <v>2.4999999999999914E-3</v>
      </c>
      <c r="O63" s="68">
        <f>J63*10</f>
        <v>5.6249999999999918E-2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5.4249999999999998</v>
      </c>
      <c r="I64" s="57">
        <f>(G64-H64)/(G64)*(-G64*100*P64)/100000</f>
        <v>3.1250000000000006E-3</v>
      </c>
      <c r="J64" s="48"/>
      <c r="K64" s="49"/>
      <c r="L64" s="50"/>
      <c r="M64" s="49"/>
      <c r="N64" s="51">
        <f>I64</f>
        <v>3.1250000000000006E-3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2022-06-27T21:48:59Z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